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ch" sheetId="1" r:id="rId1"/>
    <sheet name="April" sheetId="2" r:id="rId2"/>
    <sheet name="Sheet3" sheetId="3" r:id="rId3"/>
  </sheets>
  <definedNames>
    <definedName name="_xlnm.Print_Area" localSheetId="1">'April'!$B$2:$H$10</definedName>
    <definedName name="_xlnm.Print_Area" localSheetId="0">'March'!$B$2:$H$10</definedName>
  </definedNames>
  <calcPr fullCalcOnLoad="1"/>
</workbook>
</file>

<file path=xl/sharedStrings.xml><?xml version="1.0" encoding="utf-8"?>
<sst xmlns="http://schemas.openxmlformats.org/spreadsheetml/2006/main" count="58" uniqueCount="21">
  <si>
    <t>Monday</t>
  </si>
  <si>
    <t>Tuesday</t>
  </si>
  <si>
    <t>Wednesday</t>
  </si>
  <si>
    <t>Thursday</t>
  </si>
  <si>
    <t>Friday</t>
  </si>
  <si>
    <t>Saturday</t>
  </si>
  <si>
    <t>Sunday</t>
  </si>
  <si>
    <t>Travel to SASSU Sprints (Vanderkloof)</t>
  </si>
  <si>
    <t>SASSU Sprints - Heats</t>
  </si>
  <si>
    <t>SASSU Sprints - Finals</t>
  </si>
  <si>
    <t>Pack trailer</t>
  </si>
  <si>
    <r>
      <t xml:space="preserve">Group 2 - 5pm
</t>
    </r>
    <r>
      <rPr>
        <sz val="10"/>
        <rFont val="Arial"/>
        <family val="2"/>
      </rPr>
      <t>Session: Long distance steady state rowing</t>
    </r>
  </si>
  <si>
    <r>
      <t xml:space="preserve">Group 2 - 5pm
</t>
    </r>
    <r>
      <rPr>
        <sz val="10"/>
        <rFont val="Arial"/>
        <family val="2"/>
      </rPr>
      <t>Session: Interval training (high rate)</t>
    </r>
  </si>
  <si>
    <r>
      <t xml:space="preserve">Group 2 - 5pm
</t>
    </r>
    <r>
      <rPr>
        <sz val="10"/>
        <rFont val="Arial"/>
        <family val="2"/>
      </rPr>
      <t>Session: Speedwork and starts</t>
    </r>
  </si>
  <si>
    <r>
      <t xml:space="preserve">Group 2 - 7am
Group 1 - 9am
</t>
    </r>
    <r>
      <rPr>
        <sz val="10"/>
        <rFont val="Arial"/>
        <family val="2"/>
      </rPr>
      <t>Session: Speedwork and mock races</t>
    </r>
  </si>
  <si>
    <r>
      <t xml:space="preserve">Group 2 - 2pm
Group 1 - 4pm
</t>
    </r>
    <r>
      <rPr>
        <sz val="10"/>
        <rFont val="Arial"/>
        <family val="2"/>
      </rPr>
      <t>Session: Technical training</t>
    </r>
  </si>
  <si>
    <t>Return to PE
Unpack and rig boats</t>
  </si>
  <si>
    <t>Travel to SA Champs (East London)</t>
  </si>
  <si>
    <t>SA Champs - Heats</t>
  </si>
  <si>
    <t>SA Champs - Finals</t>
  </si>
  <si>
    <r>
      <t xml:space="preserve">Group 1 - 5pm
</t>
    </r>
    <r>
      <rPr>
        <sz val="10"/>
        <rFont val="Arial"/>
        <family val="2"/>
      </rPr>
      <t>Session: Technical training</t>
    </r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</si>
</sst>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19">
      <alignment/>
      <protection/>
    </xf>
    <xf numFmtId="0" fontId="2" fillId="2" borderId="1" xfId="0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" fontId="2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8" width="24.28125" style="0" customWidth="1"/>
  </cols>
  <sheetData>
    <row r="1" spans="1:8" s="1" customFormat="1" ht="12.75">
      <c r="A1"/>
      <c r="B1"/>
      <c r="C1"/>
      <c r="D1"/>
      <c r="E1"/>
      <c r="F1"/>
      <c r="G1"/>
      <c r="H1"/>
    </row>
    <row r="2" spans="1:8" s="1" customFormat="1" ht="12.75">
      <c r="A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1" customFormat="1" ht="12.75">
      <c r="A3"/>
      <c r="B3" s="3">
        <v>39517</v>
      </c>
      <c r="C3" s="3">
        <f aca="true" t="shared" si="0" ref="C3:H3">B3+1</f>
        <v>39518</v>
      </c>
      <c r="D3" s="3">
        <f t="shared" si="0"/>
        <v>39519</v>
      </c>
      <c r="E3" s="3">
        <f t="shared" si="0"/>
        <v>39520</v>
      </c>
      <c r="F3" s="3">
        <f t="shared" si="0"/>
        <v>39521</v>
      </c>
      <c r="G3" s="3">
        <f t="shared" si="0"/>
        <v>39522</v>
      </c>
      <c r="H3" s="3">
        <f t="shared" si="0"/>
        <v>39523</v>
      </c>
    </row>
    <row r="4" spans="1:8" s="1" customFormat="1" ht="68.25" customHeight="1">
      <c r="A4" s="4"/>
      <c r="B4" s="10" t="s">
        <v>11</v>
      </c>
      <c r="C4" s="10" t="s">
        <v>12</v>
      </c>
      <c r="D4" s="10" t="s">
        <v>20</v>
      </c>
      <c r="E4" s="10" t="s">
        <v>12</v>
      </c>
      <c r="F4" s="5"/>
      <c r="G4" s="10" t="s">
        <v>14</v>
      </c>
      <c r="H4" s="10" t="s">
        <v>15</v>
      </c>
    </row>
    <row r="5" spans="1:8" s="1" customFormat="1" ht="12.75">
      <c r="A5" s="4"/>
      <c r="B5" s="3">
        <v>39524</v>
      </c>
      <c r="C5" s="3">
        <f aca="true" t="shared" si="1" ref="C5:H5">B5+1</f>
        <v>39525</v>
      </c>
      <c r="D5" s="3">
        <f t="shared" si="1"/>
        <v>39526</v>
      </c>
      <c r="E5" s="3">
        <f t="shared" si="1"/>
        <v>39527</v>
      </c>
      <c r="F5" s="3">
        <f t="shared" si="1"/>
        <v>39528</v>
      </c>
      <c r="G5" s="3">
        <f t="shared" si="1"/>
        <v>39529</v>
      </c>
      <c r="H5" s="3">
        <f t="shared" si="1"/>
        <v>39530</v>
      </c>
    </row>
    <row r="6" spans="1:8" s="1" customFormat="1" ht="62.25" customHeight="1">
      <c r="A6" s="4"/>
      <c r="B6" s="10" t="s">
        <v>11</v>
      </c>
      <c r="C6" s="10" t="s">
        <v>12</v>
      </c>
      <c r="D6" s="10" t="s">
        <v>20</v>
      </c>
      <c r="E6" s="10" t="s">
        <v>12</v>
      </c>
      <c r="F6" s="5"/>
      <c r="G6" s="10" t="s">
        <v>14</v>
      </c>
      <c r="H6" s="10" t="s">
        <v>15</v>
      </c>
    </row>
    <row r="7" spans="1:8" s="1" customFormat="1" ht="12.75">
      <c r="A7"/>
      <c r="B7" s="3">
        <v>39531</v>
      </c>
      <c r="C7" s="3">
        <f aca="true" t="shared" si="2" ref="C7:H7">B7+1</f>
        <v>39532</v>
      </c>
      <c r="D7" s="3">
        <f t="shared" si="2"/>
        <v>39533</v>
      </c>
      <c r="E7" s="3">
        <f t="shared" si="2"/>
        <v>39534</v>
      </c>
      <c r="F7" s="3">
        <f t="shared" si="2"/>
        <v>39535</v>
      </c>
      <c r="G7" s="3">
        <f t="shared" si="2"/>
        <v>39536</v>
      </c>
      <c r="H7" s="3">
        <f t="shared" si="2"/>
        <v>39537</v>
      </c>
    </row>
    <row r="8" spans="1:8" s="1" customFormat="1" ht="61.5" customHeight="1">
      <c r="A8" s="4"/>
      <c r="B8" s="10" t="s">
        <v>11</v>
      </c>
      <c r="C8" s="10" t="s">
        <v>13</v>
      </c>
      <c r="D8" s="5" t="s">
        <v>10</v>
      </c>
      <c r="E8" s="9" t="s">
        <v>7</v>
      </c>
      <c r="F8" s="9" t="s">
        <v>8</v>
      </c>
      <c r="G8" s="9" t="s">
        <v>9</v>
      </c>
      <c r="H8" s="9" t="s">
        <v>16</v>
      </c>
    </row>
    <row r="9" spans="1:8" s="1" customFormat="1" ht="12.75">
      <c r="A9"/>
      <c r="B9" s="3">
        <v>39538</v>
      </c>
      <c r="C9" s="8"/>
      <c r="D9" s="8"/>
      <c r="E9" s="8"/>
      <c r="F9" s="8"/>
      <c r="G9" s="8"/>
      <c r="H9" s="8"/>
    </row>
    <row r="10" spans="1:8" s="1" customFormat="1" ht="61.5" customHeight="1">
      <c r="A10" s="4"/>
      <c r="B10" s="10" t="s">
        <v>11</v>
      </c>
      <c r="C10" s="7"/>
      <c r="D10" s="7"/>
      <c r="E10" s="7"/>
      <c r="F10" s="7"/>
      <c r="G10" s="7"/>
      <c r="H10" s="7"/>
    </row>
    <row r="11" spans="1:8" s="1" customFormat="1" ht="12.75">
      <c r="A11"/>
      <c r="B11" s="8"/>
      <c r="C11" s="8"/>
      <c r="D11" s="8"/>
      <c r="E11" s="8"/>
      <c r="F11" s="8"/>
      <c r="G11" s="8"/>
      <c r="H11" s="8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workbookViewId="0" topLeftCell="A1">
      <selection activeCell="E8" sqref="E8"/>
    </sheetView>
  </sheetViews>
  <sheetFormatPr defaultColWidth="9.140625" defaultRowHeight="12.75"/>
  <cols>
    <col min="1" max="1" width="5.7109375" style="0" customWidth="1"/>
    <col min="2" max="8" width="24.28125" style="0" customWidth="1"/>
  </cols>
  <sheetData>
    <row r="1" spans="1:8" s="1" customFormat="1" ht="12.75">
      <c r="A1"/>
      <c r="B1"/>
      <c r="C1"/>
      <c r="D1"/>
      <c r="E1"/>
      <c r="F1"/>
      <c r="G1"/>
      <c r="H1"/>
    </row>
    <row r="2" spans="1:8" s="1" customFormat="1" ht="12.75">
      <c r="A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1" customFormat="1" ht="12.75">
      <c r="A3"/>
      <c r="B3" s="8"/>
      <c r="C3" s="3">
        <v>39539</v>
      </c>
      <c r="D3" s="3">
        <f aca="true" t="shared" si="0" ref="C3:H3">C3+1</f>
        <v>39540</v>
      </c>
      <c r="E3" s="3">
        <f t="shared" si="0"/>
        <v>39541</v>
      </c>
      <c r="F3" s="3">
        <f t="shared" si="0"/>
        <v>39542</v>
      </c>
      <c r="G3" s="3">
        <f t="shared" si="0"/>
        <v>39543</v>
      </c>
      <c r="H3" s="3">
        <f t="shared" si="0"/>
        <v>39544</v>
      </c>
    </row>
    <row r="4" spans="1:8" s="1" customFormat="1" ht="66.75" customHeight="1">
      <c r="A4" s="4"/>
      <c r="B4" s="11"/>
      <c r="C4" s="10" t="s">
        <v>12</v>
      </c>
      <c r="D4" s="10" t="s">
        <v>20</v>
      </c>
      <c r="E4" s="10" t="s">
        <v>12</v>
      </c>
      <c r="F4" s="5"/>
      <c r="G4" s="10" t="s">
        <v>14</v>
      </c>
      <c r="H4" s="10" t="s">
        <v>15</v>
      </c>
    </row>
    <row r="5" spans="1:8" s="1" customFormat="1" ht="12.75">
      <c r="A5" s="4"/>
      <c r="B5" s="3">
        <v>39545</v>
      </c>
      <c r="C5" s="3">
        <f aca="true" t="shared" si="1" ref="C5:H5">B5+1</f>
        <v>39546</v>
      </c>
      <c r="D5" s="3">
        <f t="shared" si="1"/>
        <v>39547</v>
      </c>
      <c r="E5" s="3">
        <f t="shared" si="1"/>
        <v>39548</v>
      </c>
      <c r="F5" s="3">
        <f t="shared" si="1"/>
        <v>39549</v>
      </c>
      <c r="G5" s="3">
        <f t="shared" si="1"/>
        <v>39550</v>
      </c>
      <c r="H5" s="3">
        <f t="shared" si="1"/>
        <v>39551</v>
      </c>
    </row>
    <row r="6" spans="1:8" s="1" customFormat="1" ht="69" customHeight="1">
      <c r="A6" s="4"/>
      <c r="B6" s="10" t="s">
        <v>11</v>
      </c>
      <c r="C6" s="10" t="s">
        <v>12</v>
      </c>
      <c r="D6" s="10" t="s">
        <v>20</v>
      </c>
      <c r="E6" s="10" t="s">
        <v>12</v>
      </c>
      <c r="F6" s="5"/>
      <c r="G6" s="10" t="s">
        <v>14</v>
      </c>
      <c r="H6" s="10" t="s">
        <v>15</v>
      </c>
    </row>
    <row r="7" spans="1:8" s="1" customFormat="1" ht="12.75">
      <c r="A7"/>
      <c r="B7" s="3">
        <v>39552</v>
      </c>
      <c r="C7" s="3">
        <f aca="true" t="shared" si="2" ref="C7:H7">B7+1</f>
        <v>39553</v>
      </c>
      <c r="D7" s="3">
        <f t="shared" si="2"/>
        <v>39554</v>
      </c>
      <c r="E7" s="3">
        <f t="shared" si="2"/>
        <v>39555</v>
      </c>
      <c r="F7" s="3">
        <f t="shared" si="2"/>
        <v>39556</v>
      </c>
      <c r="G7" s="3">
        <f t="shared" si="2"/>
        <v>39557</v>
      </c>
      <c r="H7" s="3">
        <f t="shared" si="2"/>
        <v>39558</v>
      </c>
    </row>
    <row r="8" spans="1:8" s="1" customFormat="1" ht="68.25" customHeight="1">
      <c r="A8" s="4"/>
      <c r="B8" s="10" t="s">
        <v>11</v>
      </c>
      <c r="C8" s="10" t="s">
        <v>13</v>
      </c>
      <c r="D8" s="10" t="s">
        <v>20</v>
      </c>
      <c r="E8" s="10" t="s">
        <v>12</v>
      </c>
      <c r="F8" s="5"/>
      <c r="G8" s="10" t="s">
        <v>14</v>
      </c>
      <c r="H8" s="10" t="s">
        <v>15</v>
      </c>
    </row>
    <row r="9" spans="1:8" s="1" customFormat="1" ht="12.75">
      <c r="A9"/>
      <c r="B9" s="3">
        <v>39559</v>
      </c>
      <c r="C9" s="3">
        <f aca="true" t="shared" si="3" ref="C9:H9">B9+1</f>
        <v>39560</v>
      </c>
      <c r="D9" s="3">
        <f t="shared" si="3"/>
        <v>39561</v>
      </c>
      <c r="E9" s="3">
        <f t="shared" si="3"/>
        <v>39562</v>
      </c>
      <c r="F9" s="3">
        <f t="shared" si="3"/>
        <v>39563</v>
      </c>
      <c r="G9" s="3">
        <f t="shared" si="3"/>
        <v>39564</v>
      </c>
      <c r="H9" s="3">
        <f t="shared" si="3"/>
        <v>39565</v>
      </c>
    </row>
    <row r="10" spans="1:8" s="1" customFormat="1" ht="61.5" customHeight="1">
      <c r="A10" s="4"/>
      <c r="B10" s="10" t="s">
        <v>11</v>
      </c>
      <c r="C10" s="10" t="s">
        <v>13</v>
      </c>
      <c r="D10" s="10" t="s">
        <v>20</v>
      </c>
      <c r="E10" s="5" t="s">
        <v>10</v>
      </c>
      <c r="F10" s="6" t="s">
        <v>17</v>
      </c>
      <c r="G10" s="6" t="s">
        <v>18</v>
      </c>
      <c r="H10" s="6" t="s">
        <v>19</v>
      </c>
    </row>
    <row r="11" spans="1:8" s="1" customFormat="1" ht="12.75">
      <c r="A11"/>
      <c r="B11" s="8"/>
      <c r="C11" s="8"/>
      <c r="D11" s="8"/>
      <c r="E11" s="8"/>
      <c r="F11" s="8"/>
      <c r="G11" s="8"/>
      <c r="H11" s="8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Shane Reynolds (Open)
</cp:lastModifiedBy>
  <cp:lastPrinted>2008-03-07T12:53:08Z</cp:lastPrinted>
  <dcterms:created xsi:type="dcterms:W3CDTF">1996-10-14T23:33:28Z</dcterms:created>
  <dcterms:modified xsi:type="dcterms:W3CDTF">2008-03-07T12:58:04Z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